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50410004MAC_87.605\"/>
    </mc:Choice>
  </mc:AlternateContent>
  <xr:revisionPtr revIDLastSave="0" documentId="8_{6BFFF462-C35F-4EB6-9281-C6B5E5095554}" xr6:coauthVersionLast="47" xr6:coauthVersionMax="47" xr10:uidLastSave="{00000000-0000-0000-0000-000000000000}"/>
  <bookViews>
    <workbookView xWindow="-120" yWindow="-120" windowWidth="20730" windowHeight="11040" xr2:uid="{F86103B9-8E3B-4970-A67F-63EAADDFD068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6" i="3" l="1"/>
  <c r="B14" i="3"/>
  <c r="B9" i="3"/>
</calcChain>
</file>

<file path=xl/sharedStrings.xml><?xml version="1.0" encoding="utf-8"?>
<sst xmlns="http://schemas.openxmlformats.org/spreadsheetml/2006/main" count="13" uniqueCount="12">
  <si>
    <t xml:space="preserve">  </t>
  </si>
  <si>
    <t>EMENDA N° 50410004</t>
  </si>
  <si>
    <t>SECRETARIA DE ESTADO DA SAÚDE DE SÃO PAULO</t>
  </si>
  <si>
    <t>RESOLUÇÃO SS Nº 156, DE 04 DE JULHO DE 2024</t>
  </si>
  <si>
    <t xml:space="preserve"> INCREMETO MAC - DEPUTADO CELSO RUSSOMANO - ICESP 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</si>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</sst>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6E4356F9-0803-469A-9396-5E8EB5C28996}"/>
    <cellStyle name="Normal 2 2 2 2 12 2" xfId="5" xr:uid="{538B205C-FFCD-4795-94D4-3227A81470BA}"/>
    <cellStyle name="Normal 3" xfId="2" xr:uid="{C887ED68-5A2C-47EB-8CCE-917BEB0B5C2B}"/>
    <cellStyle name="Normal 3 2 2 2" xfId="1" xr:uid="{EE5ED400-A9E1-4FCB-B0F3-BE5EF3C2AA1D}"/>
    <cellStyle name="Normal 4" xfId="4" xr:uid="{A5FA31DB-8268-4E07-93A7-3417219818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A95241-09A2-47CA-B5A6-DEAC7E316E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142874</xdr:rowOff>
    </xdr:from>
    <xdr:to>
      <xdr:col>9</xdr:col>
      <xdr:colOff>307315</xdr:colOff>
      <xdr:row>28</xdr:row>
      <xdr:rowOff>104775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2AB27639-FBD3-46F8-85A4-D45445E2A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28649"/>
          <a:ext cx="5736565" cy="40100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457200</xdr:colOff>
      <xdr:row>3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72E2537-A8C9-47AD-B795-F8E26093EB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436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123265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1D0325-FAD0-43FD-9542-E62146457C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779558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05%20-%20PORT%204352/4-%20Abril.26/87.605%20-%20PORT%204352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05%20-%20PORT%204352\4-%20Abril.26\87.605%20-%20PORT%204352-%2004.26.xlsx" TargetMode="External"/><Relationship Id="rId1" Type="http://schemas.openxmlformats.org/officeDocument/2006/relationships/externalLinkPath" Target="/Controladoria/Projetos%20Controladoria/Subven&#231;&#245;es/SES/ativas/SES%20-%202026/3%20-%20PORTARIAS/87.605%20-%20PORT%204352/4-%20Abril.26/87.605%20-%20PORT%204352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3441-36B5-425D-BCDC-0516271CB15C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4369-D43A-4670-99D4-EB8D41CAB00C}">
  <dimension ref="A7"/>
  <sheetViews>
    <sheetView showGridLines="0" topLeftCell="A4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0F94-1100-4FF1-8688-2DD644606532}">
  <sheetPr>
    <pageSetUpPr fitToPage="1"/>
  </sheetPr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337188.69</v>
      </c>
    </row>
    <row r="7" spans="1:4" ht="27.6" customHeight="1" x14ac:dyDescent="0.25">
      <c r="A7" s="18" t="s">
        <v>8</v>
      </c>
      <c r="B7" s="19">
        <v>2850.32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2850.32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27">
        <v>0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11</v>
      </c>
      <c r="B16" s="34">
        <f>B6+B9+B14</f>
        <v>340039.01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DD9CA9-6608-4225-B7E8-4666AABAB80F}"/>
</file>

<file path=customXml/itemProps2.xml><?xml version="1.0" encoding="utf-8"?>
<ds:datastoreItem xmlns:ds="http://schemas.openxmlformats.org/officeDocument/2006/customXml" ds:itemID="{A098D2AD-1EF5-4431-88D5-5BBF5952E799}"/>
</file>

<file path=customXml/itemProps3.xml><?xml version="1.0" encoding="utf-8"?>
<ds:datastoreItem xmlns:ds="http://schemas.openxmlformats.org/officeDocument/2006/customXml" ds:itemID="{0BF4D1CE-B410-4EF1-9AB6-75B69CF4AF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2026-05-18T18:21:04Z</dcterms:created>
  <dcterms:modified xsi:type="dcterms:W3CDTF">2026-05-18T18:22:14Z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957000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